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<sst xmlns="http://schemas.openxmlformats.org/spreadsheetml/2006/main" count="848" uniqueCount="343">
  <si>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</si>
  <si>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</si>
  <si>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</si>
  <si>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</si>
  <si>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</si>
  <si>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</si>
  <si>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</si>
  <si>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</si>
  <si>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</si>
  <si>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</si>
  <si>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</si>
  <si>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</si>
  <si>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</si>
  <si>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</si>
  <si>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</si>
  <si>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</si>
  <si>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</si>
  <si>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</si>
  <si>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</si>
  <si>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</si>
  <si>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</si>
  <si>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</si>
  <si>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</si>
  <si>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</si>
  <si>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</si>
  <si>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</si>
  <si>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</si>
  <si>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</si>
  <si>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</si>
  <si>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</si>
  <si>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</si>
  <si>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</si>
  <si>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</si>
  <si>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</si>
  <si>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</si>
  <si>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</si>
  <si>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</si>
  <si>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</si>
  <si>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</si>
  <si>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</si>
  <si>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</si>
  <si>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</si>
  <si>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</si>
  <si>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</si>
  <si>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</si>
  <si>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</si>
  <si>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</si>
  <si>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</si>
  <si>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</si>
  <si>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</si>
  <si>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</si>
  <si>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</si>
  <si>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</si>
  <si>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</si>
  <si>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</si>
  <si>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</si>
  <si>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</si>
  <si>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</si>
  <si>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</si>
  <si>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</si>
  <si>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</si>
  <si>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</si>
  <si>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</si>
  <si>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</si>
  <si>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</si>
  <si>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</si>
  <si>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</si>
  <si>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</si>
  <si>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</si>
  <si>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</si>
  <si>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</si>
  <si>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</si>
  <si>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</si>
  <si>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</si>
  <si>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</si>
  <si>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</si>
  <si>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</si>
  <si>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</si>
  <si>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</si>
  <si>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</si>
  <si>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</si>
  <si>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</si>
  <si>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</si>
  <si>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</si>
  <si>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</si>
  <si>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</si>
  <si>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</si>
  <si>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</si>
  <si>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</si>
  <si>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</si>
  <si>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</si>
  <si>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</si>
  <si>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</si>
  <si>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</si>
  <si>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</si>
  <si>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</si>
  <si>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</si>
  <si>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</si>
  <si>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</si>
  <si>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</si>
  <si>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</si>
  <si>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</si>
  <si>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</si>
  <si>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</si>
  <si>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</si>
  <si>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</si>
  <si>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</si>
  <si>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</si>
  <si>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</si>
  <si>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</si>
  <si>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</si>
  <si>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</si>
  <si>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</si>
  <si>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</si>
  <si>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</si>
  <si>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</si>
  <si>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</si>
  <si>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</si>
  <si>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</si>
  <si>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</si>
  <si>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</si>
  <si>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</si>
  <si>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</si>
  <si>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</si>
  <si>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</si>
  <si>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</si>
  <si>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</si>
  <si>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</si>
  <si>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</si>
  <si>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</si>
  <si>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</si>
  <si>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</si>
  <si>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</si>
  <si>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</si>
  <si>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</si>
  <si>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</si>
  <si>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</si>
  <si>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</si>
  <si>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</si>
  <si>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</si>
  <si>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</si>
  <si>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</si>
  <si>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</si>
  <si>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</si>
  <si>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</si>
  <si>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</si>
  <si>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</si>
  <si>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</si>
  <si>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</si>
  <si>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</si>
  <si>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</si>
  <si>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</si>
  <si>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</si>
  <si>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</si>
  <si>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</si>
  <si>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</si>
  <si>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</si>
  <si>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</si>
  <si>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</si>
  <si>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</si>
  <si>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</si>
  <si>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</si>
  <si>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</si>
  <si>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</si>
  <si>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</si>
  <si>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</si>
  <si>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</si>
  <si>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</si>
  <si>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</si>
  <si>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</si>
  <si>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</si>
  <si>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</si>
  <si>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</si>
  <si>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</si>
  <si>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</si>
  <si>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</si>
  <si>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</si>
  <si>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</si>
  <si>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</si>
  <si>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</si>
  <si>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</si>
  <si>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</si>
  <si>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</si>
  <si>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</si>
  <si>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</si>
  <si>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</si>
  <si>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</si>
  <si>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</si>
  <si>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</si>
  <si>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</si>
  <si>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</si>
  <si>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</si>
  <si>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</si>
  <si>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</si>
  <si>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</si>
  <si>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</si>
  <si>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</si>
  <si>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</si>
  <si>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</si>
  <si>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</si>
  <si>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</si>
  <si>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</si>
  <si>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</si>
  <si>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</si>
  <si>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</si>
  <si>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</si>
  <si>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</si>
  <si>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</si>
  <si>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</si>
  <si>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</si>
  <si>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</si>
  <si>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</si>
  <si>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Alberto</t>
  </si>
  <si>
    <t>Barreras</t>
  </si>
  <si>
    <t>Gil</t>
  </si>
  <si>
    <t>Tetabiate</t>
  </si>
  <si>
    <t>Cajeme</t>
  </si>
  <si>
    <t>Ciudad Obregon</t>
  </si>
  <si>
    <t>Office Depot de Mexico S.A. de C.V.</t>
  </si>
  <si>
    <t>Rivera Leyva S.A. de C.V.</t>
  </si>
  <si>
    <t>Super Servicio del Valle</t>
  </si>
  <si>
    <t>Banamex, S. A.</t>
  </si>
  <si>
    <t>Nueva Walmart de Mexico</t>
  </si>
  <si>
    <t>Central Detallista</t>
  </si>
  <si>
    <t xml:space="preserve">Copiadoras y Servicios </t>
  </si>
  <si>
    <t>Papelandia</t>
  </si>
  <si>
    <t>Cadena Comercial Oxxo</t>
  </si>
  <si>
    <t>Productos de Agua Obregon</t>
  </si>
  <si>
    <t>Isired S.A. de C. V.</t>
  </si>
  <si>
    <t>Farmacia Guadalajaras S.A. de C.V.</t>
  </si>
  <si>
    <t>Papelandia S.A. de C. V.</t>
  </si>
  <si>
    <t>Asesores en Tecnologias de Informacion</t>
  </si>
  <si>
    <t>BAGS730416L46</t>
  </si>
  <si>
    <t>BNM840515VB1</t>
  </si>
  <si>
    <t>RLE9704289NA</t>
  </si>
  <si>
    <t>ODM950324V2A</t>
  </si>
  <si>
    <t>NWM9709244W4</t>
  </si>
  <si>
    <t>CDE8401046V6</t>
  </si>
  <si>
    <t>CSS9301259Q7</t>
  </si>
  <si>
    <t>PAP7912031C8</t>
  </si>
  <si>
    <t>FGU830930PD3</t>
  </si>
  <si>
    <t>CCO8605231N4</t>
  </si>
  <si>
    <t>No reeleccion</t>
  </si>
  <si>
    <t>Centro</t>
  </si>
  <si>
    <t>Sergio</t>
  </si>
  <si>
    <t>barrerassergio@gmail.com</t>
  </si>
  <si>
    <t>tecnica de Computacion</t>
  </si>
  <si>
    <t>Banco de Mexicvo</t>
  </si>
  <si>
    <t>Miguel aleman</t>
  </si>
  <si>
    <t>articulos de oficina</t>
  </si>
  <si>
    <t>No releccion</t>
  </si>
  <si>
    <t>1050 pte</t>
  </si>
  <si>
    <t>Cumuripa</t>
  </si>
  <si>
    <t>gasolina</t>
  </si>
  <si>
    <t>Cananea</t>
  </si>
  <si>
    <t>Real del sol</t>
  </si>
  <si>
    <t>Papeleria</t>
  </si>
  <si>
    <t>No Reeleccion</t>
  </si>
  <si>
    <t>Papelandia_ventas@hotmail.com</t>
  </si>
  <si>
    <t>copiadoras</t>
  </si>
  <si>
    <t>326 ote</t>
  </si>
  <si>
    <t>supermercado</t>
  </si>
  <si>
    <t>California</t>
  </si>
  <si>
    <t>PAO091208CT3</t>
  </si>
  <si>
    <t>Miguel Aleman</t>
  </si>
  <si>
    <t>agua</t>
  </si>
  <si>
    <t>667-9</t>
  </si>
  <si>
    <t>SSV960304EJ5</t>
  </si>
  <si>
    <t>carretera internacional</t>
  </si>
  <si>
    <t>km45</t>
  </si>
  <si>
    <t>S/N</t>
  </si>
  <si>
    <t>5 de febrero</t>
  </si>
  <si>
    <t>tienda autoservicio</t>
  </si>
  <si>
    <t>QUINTANARRO</t>
  </si>
  <si>
    <t>Tienda Autoservicio</t>
  </si>
  <si>
    <t>Nainari</t>
  </si>
  <si>
    <t>ISI160115DI5</t>
  </si>
  <si>
    <t>IMIP Cajeme</t>
  </si>
  <si>
    <t xml:space="preserve">Francisco </t>
  </si>
  <si>
    <t xml:space="preserve">Cabral </t>
  </si>
  <si>
    <t>Alcala</t>
  </si>
  <si>
    <t>Francisco Cabral Alcala</t>
  </si>
  <si>
    <t>comisario</t>
  </si>
  <si>
    <t>GAAF510928J65</t>
  </si>
  <si>
    <t>No Proporcionada Normatividad Sat</t>
  </si>
  <si>
    <t>No Proporcionada Normatividad SAT</t>
  </si>
  <si>
    <t>LGT_ART70_FXXXII_2020</t>
  </si>
  <si>
    <t>Aromatizantes y Quimicos de Mexico Sade CV</t>
  </si>
  <si>
    <t>AQM181105BAA</t>
  </si>
  <si>
    <t>Articulos de Limpieza</t>
  </si>
  <si>
    <t>Morelos Operativo 300 SA de CV</t>
  </si>
  <si>
    <t>Morelos Operativos 300 SA deCV</t>
  </si>
  <si>
    <t>MOT161116L70</t>
  </si>
  <si>
    <t>Renta</t>
  </si>
  <si>
    <t>Telefonia por Cable SA de CV</t>
  </si>
  <si>
    <t>TCA0407219T6</t>
  </si>
  <si>
    <t>Servicios de Internet y telefonia</t>
  </si>
  <si>
    <t>Blanca Angelica Villareal Vazquez</t>
  </si>
  <si>
    <t>Villareal</t>
  </si>
  <si>
    <t xml:space="preserve">  Vazquez</t>
  </si>
  <si>
    <t xml:space="preserve">Blanca Angelica  </t>
  </si>
  <si>
    <t>VIVA780228J5A</t>
  </si>
  <si>
    <t>tintas</t>
  </si>
  <si>
    <t>Carlos Alberto</t>
  </si>
  <si>
    <t xml:space="preserve">Garcia </t>
  </si>
  <si>
    <t>Soto</t>
  </si>
  <si>
    <t>Carlos Alberto Garcia Soto</t>
  </si>
  <si>
    <t>GASC7112221F5</t>
  </si>
  <si>
    <t>Auditor</t>
  </si>
  <si>
    <t>Estafeta Mexicana SA de CV</t>
  </si>
  <si>
    <t>EME880309SK5</t>
  </si>
  <si>
    <t>Paqueteria</t>
  </si>
  <si>
    <t>Jose Antonio</t>
  </si>
  <si>
    <t>Martha Lizeth</t>
  </si>
  <si>
    <t>Norzagaray</t>
  </si>
  <si>
    <t>Zazueta</t>
  </si>
  <si>
    <t>Bojorquez</t>
  </si>
  <si>
    <t>Valenzuela</t>
  </si>
  <si>
    <t>Jose Antonio Norzagaray Bojorque</t>
  </si>
  <si>
    <t>Martha Lizeth Zazueta Valenzuela</t>
  </si>
  <si>
    <t>NOBA850110PQ3</t>
  </si>
  <si>
    <t>ZAVM7306196V2</t>
  </si>
  <si>
    <t>Alarma</t>
  </si>
  <si>
    <t>Enrique</t>
  </si>
  <si>
    <t>Coronel</t>
  </si>
  <si>
    <t>Robles</t>
  </si>
  <si>
    <t>Enrique Coronel Robles</t>
  </si>
  <si>
    <t>CORE601114FW8</t>
  </si>
  <si>
    <t>Servicios Aires</t>
  </si>
  <si>
    <t>Javier</t>
  </si>
  <si>
    <t>Sitten</t>
  </si>
  <si>
    <t>Sotelo</t>
  </si>
  <si>
    <t>Javier sitten Sotelo</t>
  </si>
  <si>
    <t>Qar Supermercados Sapi decv</t>
  </si>
  <si>
    <t>QSU1205315Q7</t>
  </si>
  <si>
    <t>SISJ6701018D4</t>
  </si>
  <si>
    <t>productos de limpieza</t>
  </si>
  <si>
    <t>Ruben Alonso</t>
  </si>
  <si>
    <t>Briceño</t>
  </si>
  <si>
    <t>Salido</t>
  </si>
  <si>
    <t>Ruben Alonso Briceño Salido</t>
  </si>
  <si>
    <t>BISR7508092Q5</t>
  </si>
  <si>
    <t>Alimentos</t>
  </si>
</sst>
</file>

<file path=xl/styles.xml><?xml version="1.0" encoding="utf-8"?>
<styleSheet xmlns="http://schemas.openxmlformats.org/spreadsheetml/2006/main">
  <numFmts count="1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9" fillId="0" borderId="0" xfId="4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9" fillId="0" borderId="0" xfId="46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rerassergio@gmail.com" TargetMode="External" /><Relationship Id="rId2" Type="http://schemas.openxmlformats.org/officeDocument/2006/relationships/hyperlink" Target="mailto:Papelandia_ventas@hotmail.com" TargetMode="External" /><Relationship Id="rId3" Type="http://schemas.openxmlformats.org/officeDocument/2006/relationships/hyperlink" Target="mailto:Papelandia_ventas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PageLayoutView="0" workbookViewId="0" topLeftCell="A2">
      <selection activeCell="AU8" sqref="AU8:AU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33.1406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286</v>
      </c>
      <c r="E3" s="12"/>
      <c r="F3" s="12"/>
      <c r="G3" s="13" t="s">
        <v>5</v>
      </c>
      <c r="H3" s="12"/>
      <c r="I3" s="12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7" s="7" customFormat="1" ht="15">
      <c r="A8" s="7">
        <v>2020</v>
      </c>
      <c r="B8" s="8">
        <v>43831</v>
      </c>
      <c r="C8" s="8">
        <v>44196</v>
      </c>
      <c r="D8" s="7" t="s">
        <v>110</v>
      </c>
      <c r="E8" s="7" t="s">
        <v>212</v>
      </c>
      <c r="F8" s="7" t="s">
        <v>213</v>
      </c>
      <c r="G8" s="7" t="s">
        <v>214</v>
      </c>
      <c r="H8" s="7" t="s">
        <v>231</v>
      </c>
      <c r="J8" s="7" t="s">
        <v>112</v>
      </c>
      <c r="K8" s="7" t="s">
        <v>127</v>
      </c>
      <c r="M8" s="7" t="s">
        <v>232</v>
      </c>
      <c r="N8" s="7" t="s">
        <v>127</v>
      </c>
      <c r="P8" s="7" t="s">
        <v>246</v>
      </c>
      <c r="Q8" s="7" t="s">
        <v>154</v>
      </c>
      <c r="R8" s="7" t="s">
        <v>242</v>
      </c>
      <c r="S8" s="9">
        <v>211</v>
      </c>
      <c r="U8" s="7" t="s">
        <v>179</v>
      </c>
      <c r="V8" s="7" t="s">
        <v>243</v>
      </c>
      <c r="W8" s="7">
        <v>1</v>
      </c>
      <c r="X8" s="7" t="s">
        <v>217</v>
      </c>
      <c r="Y8" s="7">
        <v>18</v>
      </c>
      <c r="Z8" s="7" t="s">
        <v>216</v>
      </c>
      <c r="AA8" s="7">
        <v>26</v>
      </c>
      <c r="AB8" s="7" t="s">
        <v>127</v>
      </c>
      <c r="AC8" s="7">
        <v>85000</v>
      </c>
      <c r="AH8" s="7" t="s">
        <v>244</v>
      </c>
      <c r="AI8" s="7" t="s">
        <v>213</v>
      </c>
      <c r="AJ8" s="7" t="s">
        <v>214</v>
      </c>
      <c r="AK8" s="7">
        <v>4149284</v>
      </c>
      <c r="AL8" s="10" t="s">
        <v>245</v>
      </c>
      <c r="AS8" s="7" t="s">
        <v>277</v>
      </c>
      <c r="AT8" s="8">
        <v>44211</v>
      </c>
      <c r="AU8" s="8">
        <v>44226</v>
      </c>
    </row>
    <row r="9" spans="1:47" s="7" customFormat="1" ht="15">
      <c r="A9" s="7">
        <v>2020</v>
      </c>
      <c r="B9" s="8">
        <v>43831</v>
      </c>
      <c r="C9" s="8">
        <v>44196</v>
      </c>
      <c r="D9" s="7" t="s">
        <v>111</v>
      </c>
      <c r="E9" s="7" t="s">
        <v>221</v>
      </c>
      <c r="H9" s="7" t="s">
        <v>221</v>
      </c>
      <c r="J9" s="7" t="s">
        <v>112</v>
      </c>
      <c r="K9" s="7" t="s">
        <v>127</v>
      </c>
      <c r="M9" s="7" t="s">
        <v>233</v>
      </c>
      <c r="N9" s="7" t="s">
        <v>127</v>
      </c>
      <c r="P9" s="7" t="s">
        <v>247</v>
      </c>
      <c r="Q9" s="7" t="s">
        <v>154</v>
      </c>
      <c r="R9" s="7" t="s">
        <v>248</v>
      </c>
      <c r="S9" s="9"/>
      <c r="U9" s="7" t="s">
        <v>179</v>
      </c>
      <c r="V9" s="7" t="s">
        <v>243</v>
      </c>
      <c r="W9" s="7">
        <v>1</v>
      </c>
      <c r="X9" s="7" t="s">
        <v>217</v>
      </c>
      <c r="Y9" s="7">
        <v>18</v>
      </c>
      <c r="Z9" s="7" t="s">
        <v>216</v>
      </c>
      <c r="AA9" s="7">
        <v>26</v>
      </c>
      <c r="AB9" s="7" t="s">
        <v>127</v>
      </c>
      <c r="AC9" s="7">
        <v>85000</v>
      </c>
      <c r="AK9" s="7">
        <v>4102789</v>
      </c>
      <c r="AS9" s="7" t="s">
        <v>277</v>
      </c>
      <c r="AT9" s="8">
        <v>44211</v>
      </c>
      <c r="AU9" s="8">
        <v>44226</v>
      </c>
    </row>
    <row r="10" spans="1:47" s="7" customFormat="1" ht="15">
      <c r="A10" s="7">
        <v>2020</v>
      </c>
      <c r="B10" s="8">
        <v>43831</v>
      </c>
      <c r="C10" s="8">
        <v>44196</v>
      </c>
      <c r="D10" s="7" t="s">
        <v>111</v>
      </c>
      <c r="E10" s="7" t="s">
        <v>218</v>
      </c>
      <c r="H10" s="7" t="s">
        <v>218</v>
      </c>
      <c r="J10" s="7" t="s">
        <v>112</v>
      </c>
      <c r="K10" s="7" t="s">
        <v>127</v>
      </c>
      <c r="M10" s="7" t="s">
        <v>235</v>
      </c>
      <c r="N10" s="7" t="s">
        <v>127</v>
      </c>
      <c r="P10" s="7" t="s">
        <v>249</v>
      </c>
      <c r="Q10" s="7" t="s">
        <v>154</v>
      </c>
      <c r="R10" s="7" t="s">
        <v>250</v>
      </c>
      <c r="S10" s="9" t="s">
        <v>251</v>
      </c>
      <c r="U10" s="7" t="s">
        <v>179</v>
      </c>
      <c r="V10" s="7" t="s">
        <v>252</v>
      </c>
      <c r="W10" s="7">
        <v>1</v>
      </c>
      <c r="X10" s="7" t="s">
        <v>217</v>
      </c>
      <c r="Y10" s="7">
        <v>18</v>
      </c>
      <c r="Z10" s="7" t="s">
        <v>216</v>
      </c>
      <c r="AA10" s="7">
        <v>26</v>
      </c>
      <c r="AB10" s="7" t="s">
        <v>127</v>
      </c>
      <c r="AC10" s="7">
        <v>85140</v>
      </c>
      <c r="AK10" s="7">
        <v>4158815</v>
      </c>
      <c r="AS10" s="7" t="s">
        <v>277</v>
      </c>
      <c r="AT10" s="8">
        <v>44211</v>
      </c>
      <c r="AU10" s="8">
        <v>44226</v>
      </c>
    </row>
    <row r="11" spans="1:47" s="7" customFormat="1" ht="15">
      <c r="A11" s="7">
        <v>2020</v>
      </c>
      <c r="B11" s="8">
        <v>43831</v>
      </c>
      <c r="C11" s="8">
        <v>44196</v>
      </c>
      <c r="D11" s="7" t="s">
        <v>111</v>
      </c>
      <c r="E11" s="7" t="s">
        <v>219</v>
      </c>
      <c r="H11" s="7" t="s">
        <v>219</v>
      </c>
      <c r="J11" s="7" t="s">
        <v>112</v>
      </c>
      <c r="K11" s="7" t="s">
        <v>127</v>
      </c>
      <c r="M11" s="7" t="s">
        <v>234</v>
      </c>
      <c r="N11" s="7" t="s">
        <v>127</v>
      </c>
      <c r="P11" s="7" t="s">
        <v>253</v>
      </c>
      <c r="Q11" s="7" t="s">
        <v>154</v>
      </c>
      <c r="R11" s="7" t="s">
        <v>254</v>
      </c>
      <c r="S11" s="9">
        <v>934</v>
      </c>
      <c r="U11" s="7" t="s">
        <v>179</v>
      </c>
      <c r="V11" s="7" t="s">
        <v>255</v>
      </c>
      <c r="W11" s="7">
        <v>1</v>
      </c>
      <c r="X11" s="7" t="s">
        <v>217</v>
      </c>
      <c r="Y11" s="7">
        <v>18</v>
      </c>
      <c r="Z11" s="7" t="s">
        <v>216</v>
      </c>
      <c r="AA11" s="7">
        <v>26</v>
      </c>
      <c r="AB11" s="7" t="s">
        <v>127</v>
      </c>
      <c r="AC11" s="7">
        <v>85019</v>
      </c>
      <c r="AS11" s="7" t="s">
        <v>277</v>
      </c>
      <c r="AT11" s="8">
        <v>44211</v>
      </c>
      <c r="AU11" s="8">
        <v>44226</v>
      </c>
    </row>
    <row r="12" spans="1:47" s="7" customFormat="1" ht="15">
      <c r="A12" s="7">
        <v>2020</v>
      </c>
      <c r="B12" s="8">
        <v>43831</v>
      </c>
      <c r="C12" s="8">
        <v>44196</v>
      </c>
      <c r="D12" s="7" t="s">
        <v>111</v>
      </c>
      <c r="E12" s="7" t="s">
        <v>220</v>
      </c>
      <c r="H12" s="7" t="s">
        <v>220</v>
      </c>
      <c r="J12" s="7" t="s">
        <v>112</v>
      </c>
      <c r="K12" s="7" t="s">
        <v>127</v>
      </c>
      <c r="M12" s="7" t="s">
        <v>267</v>
      </c>
      <c r="N12" s="7" t="s">
        <v>127</v>
      </c>
      <c r="P12" s="7" t="s">
        <v>253</v>
      </c>
      <c r="Q12" s="7" t="s">
        <v>154</v>
      </c>
      <c r="R12" s="7" t="s">
        <v>268</v>
      </c>
      <c r="S12" s="9" t="s">
        <v>269</v>
      </c>
      <c r="U12" s="7" t="s">
        <v>179</v>
      </c>
      <c r="V12" s="7" t="s">
        <v>148</v>
      </c>
      <c r="W12" s="7">
        <v>1</v>
      </c>
      <c r="X12" s="7" t="s">
        <v>217</v>
      </c>
      <c r="Y12" s="7">
        <v>18</v>
      </c>
      <c r="Z12" s="7" t="s">
        <v>216</v>
      </c>
      <c r="AA12" s="7">
        <v>26</v>
      </c>
      <c r="AB12" s="7" t="s">
        <v>127</v>
      </c>
      <c r="AC12" s="7">
        <v>85512</v>
      </c>
      <c r="AS12" s="7" t="s">
        <v>277</v>
      </c>
      <c r="AT12" s="8">
        <v>44211</v>
      </c>
      <c r="AU12" s="8">
        <v>44226</v>
      </c>
    </row>
    <row r="13" spans="1:47" s="7" customFormat="1" ht="15">
      <c r="A13" s="7">
        <v>2020</v>
      </c>
      <c r="B13" s="8">
        <v>43831</v>
      </c>
      <c r="C13" s="8">
        <v>44196</v>
      </c>
      <c r="D13" s="7" t="s">
        <v>111</v>
      </c>
      <c r="E13" s="7" t="s">
        <v>222</v>
      </c>
      <c r="H13" s="7" t="s">
        <v>222</v>
      </c>
      <c r="J13" s="7" t="s">
        <v>112</v>
      </c>
      <c r="K13" s="7" t="s">
        <v>127</v>
      </c>
      <c r="M13" s="7" t="s">
        <v>236</v>
      </c>
      <c r="N13" s="7" t="s">
        <v>127</v>
      </c>
      <c r="P13" s="7" t="s">
        <v>261</v>
      </c>
      <c r="Q13" s="7" t="s">
        <v>154</v>
      </c>
      <c r="R13" s="7" t="s">
        <v>254</v>
      </c>
      <c r="S13" s="9"/>
      <c r="U13" s="7" t="s">
        <v>179</v>
      </c>
      <c r="V13" s="7" t="s">
        <v>255</v>
      </c>
      <c r="W13" s="7">
        <v>1</v>
      </c>
      <c r="X13" s="7" t="s">
        <v>217</v>
      </c>
      <c r="Y13" s="7">
        <v>18</v>
      </c>
      <c r="Z13" s="7" t="s">
        <v>216</v>
      </c>
      <c r="AA13" s="7">
        <v>26</v>
      </c>
      <c r="AB13" s="7" t="s">
        <v>127</v>
      </c>
      <c r="AC13" s="7">
        <v>85019</v>
      </c>
      <c r="AS13" s="7" t="s">
        <v>277</v>
      </c>
      <c r="AT13" s="8">
        <v>44211</v>
      </c>
      <c r="AU13" s="8">
        <v>44226</v>
      </c>
    </row>
    <row r="14" spans="1:47" s="7" customFormat="1" ht="15">
      <c r="A14" s="7">
        <v>2020</v>
      </c>
      <c r="B14" s="8">
        <v>43831</v>
      </c>
      <c r="C14" s="8">
        <v>44196</v>
      </c>
      <c r="D14" s="7" t="s">
        <v>111</v>
      </c>
      <c r="E14" s="7" t="s">
        <v>223</v>
      </c>
      <c r="H14" s="7" t="s">
        <v>223</v>
      </c>
      <c r="J14" s="7" t="s">
        <v>112</v>
      </c>
      <c r="K14" s="7" t="s">
        <v>127</v>
      </c>
      <c r="M14" s="7" t="s">
        <v>237</v>
      </c>
      <c r="N14" s="7" t="s">
        <v>127</v>
      </c>
      <c r="P14" s="7" t="s">
        <v>261</v>
      </c>
      <c r="Q14" s="7" t="s">
        <v>154</v>
      </c>
      <c r="R14" s="7" t="s">
        <v>262</v>
      </c>
      <c r="S14" s="9"/>
      <c r="U14" s="7" t="s">
        <v>179</v>
      </c>
      <c r="V14" s="7" t="s">
        <v>215</v>
      </c>
      <c r="W14" s="7">
        <v>1</v>
      </c>
      <c r="X14" s="7" t="s">
        <v>217</v>
      </c>
      <c r="Y14" s="7">
        <v>18</v>
      </c>
      <c r="Z14" s="7" t="s">
        <v>216</v>
      </c>
      <c r="AA14" s="7">
        <v>26</v>
      </c>
      <c r="AB14" s="7" t="s">
        <v>127</v>
      </c>
      <c r="AC14" s="7">
        <v>85010</v>
      </c>
      <c r="AS14" s="7" t="s">
        <v>277</v>
      </c>
      <c r="AT14" s="8">
        <v>44211</v>
      </c>
      <c r="AU14" s="8">
        <v>44226</v>
      </c>
    </row>
    <row r="15" spans="1:47" s="7" customFormat="1" ht="15">
      <c r="A15" s="7">
        <v>2020</v>
      </c>
      <c r="B15" s="8">
        <v>43831</v>
      </c>
      <c r="C15" s="8">
        <v>44196</v>
      </c>
      <c r="D15" s="7" t="s">
        <v>111</v>
      </c>
      <c r="E15" s="7" t="s">
        <v>224</v>
      </c>
      <c r="H15" s="7" t="s">
        <v>224</v>
      </c>
      <c r="J15" s="7" t="s">
        <v>112</v>
      </c>
      <c r="K15" s="7" t="s">
        <v>127</v>
      </c>
      <c r="M15" s="7" t="s">
        <v>238</v>
      </c>
      <c r="N15" s="7" t="s">
        <v>127</v>
      </c>
      <c r="P15" s="7" t="s">
        <v>259</v>
      </c>
      <c r="Q15" s="7" t="s">
        <v>154</v>
      </c>
      <c r="R15" s="7" t="s">
        <v>115</v>
      </c>
      <c r="S15" s="9" t="s">
        <v>260</v>
      </c>
      <c r="U15" s="7" t="s">
        <v>179</v>
      </c>
      <c r="V15" s="7" t="s">
        <v>243</v>
      </c>
      <c r="W15" s="7">
        <v>1</v>
      </c>
      <c r="X15" s="7" t="s">
        <v>217</v>
      </c>
      <c r="Y15" s="7">
        <v>18</v>
      </c>
      <c r="Z15" s="7" t="s">
        <v>216</v>
      </c>
      <c r="AA15" s="7">
        <v>26</v>
      </c>
      <c r="AB15" s="7" t="s">
        <v>127</v>
      </c>
      <c r="AC15" s="7">
        <v>8500</v>
      </c>
      <c r="AK15" s="7">
        <v>4138880</v>
      </c>
      <c r="AS15" s="7" t="s">
        <v>277</v>
      </c>
      <c r="AT15" s="8">
        <v>44211</v>
      </c>
      <c r="AU15" s="8">
        <v>44226</v>
      </c>
    </row>
    <row r="16" spans="1:47" s="7" customFormat="1" ht="15">
      <c r="A16" s="7">
        <v>2020</v>
      </c>
      <c r="B16" s="8">
        <v>43831</v>
      </c>
      <c r="C16" s="8">
        <v>44196</v>
      </c>
      <c r="D16" s="7" t="s">
        <v>111</v>
      </c>
      <c r="E16" s="7" t="s">
        <v>225</v>
      </c>
      <c r="H16" s="7" t="s">
        <v>230</v>
      </c>
      <c r="J16" s="7" t="s">
        <v>112</v>
      </c>
      <c r="K16" s="7" t="s">
        <v>127</v>
      </c>
      <c r="M16" s="7" t="s">
        <v>239</v>
      </c>
      <c r="N16" s="7" t="s">
        <v>127</v>
      </c>
      <c r="P16" s="7" t="s">
        <v>256</v>
      </c>
      <c r="Q16" s="7" t="s">
        <v>154</v>
      </c>
      <c r="R16" s="7" t="s">
        <v>257</v>
      </c>
      <c r="S16" s="9">
        <v>506</v>
      </c>
      <c r="U16" s="7" t="s">
        <v>179</v>
      </c>
      <c r="V16" s="7" t="s">
        <v>243</v>
      </c>
      <c r="W16" s="7">
        <v>1</v>
      </c>
      <c r="X16" s="7" t="s">
        <v>217</v>
      </c>
      <c r="Y16" s="7">
        <v>18</v>
      </c>
      <c r="Z16" s="7" t="s">
        <v>216</v>
      </c>
      <c r="AA16" s="7">
        <v>26</v>
      </c>
      <c r="AB16" s="7" t="s">
        <v>127</v>
      </c>
      <c r="AC16" s="7">
        <v>85000</v>
      </c>
      <c r="AK16" s="7">
        <v>4141311</v>
      </c>
      <c r="AL16" s="10" t="s">
        <v>258</v>
      </c>
      <c r="AS16" s="7" t="s">
        <v>277</v>
      </c>
      <c r="AT16" s="8">
        <v>44211</v>
      </c>
      <c r="AU16" s="8">
        <v>44226</v>
      </c>
    </row>
    <row r="17" spans="1:47" s="7" customFormat="1" ht="15">
      <c r="A17" s="7">
        <v>2020</v>
      </c>
      <c r="B17" s="8">
        <v>43831</v>
      </c>
      <c r="C17" s="8">
        <v>44196</v>
      </c>
      <c r="D17" s="7" t="s">
        <v>111</v>
      </c>
      <c r="E17" s="7" t="s">
        <v>226</v>
      </c>
      <c r="H17" s="7" t="s">
        <v>226</v>
      </c>
      <c r="J17" s="7" t="s">
        <v>112</v>
      </c>
      <c r="K17" s="7" t="s">
        <v>127</v>
      </c>
      <c r="M17" s="7" t="s">
        <v>241</v>
      </c>
      <c r="N17" s="7" t="s">
        <v>127</v>
      </c>
      <c r="P17" s="7" t="s">
        <v>272</v>
      </c>
      <c r="Q17" s="7" t="s">
        <v>154</v>
      </c>
      <c r="R17" s="7" t="s">
        <v>273</v>
      </c>
      <c r="S17" s="9" t="s">
        <v>270</v>
      </c>
      <c r="U17" s="7" t="s">
        <v>179</v>
      </c>
      <c r="V17" s="7" t="s">
        <v>215</v>
      </c>
      <c r="W17" s="7">
        <v>1</v>
      </c>
      <c r="X17" s="7" t="s">
        <v>217</v>
      </c>
      <c r="Y17" s="7">
        <v>18</v>
      </c>
      <c r="Z17" s="7" t="s">
        <v>216</v>
      </c>
      <c r="AA17" s="7">
        <v>26</v>
      </c>
      <c r="AB17" s="7" t="s">
        <v>127</v>
      </c>
      <c r="AC17" s="7">
        <v>85010</v>
      </c>
      <c r="AS17" s="7" t="s">
        <v>277</v>
      </c>
      <c r="AT17" s="8">
        <v>44211</v>
      </c>
      <c r="AU17" s="8">
        <v>44226</v>
      </c>
    </row>
    <row r="18" spans="1:47" s="7" customFormat="1" ht="15">
      <c r="A18" s="7">
        <v>2020</v>
      </c>
      <c r="B18" s="8">
        <v>43831</v>
      </c>
      <c r="C18" s="8">
        <v>44196</v>
      </c>
      <c r="D18" s="7" t="s">
        <v>111</v>
      </c>
      <c r="E18" s="7" t="s">
        <v>227</v>
      </c>
      <c r="H18" s="7" t="s">
        <v>227</v>
      </c>
      <c r="J18" s="7" t="s">
        <v>112</v>
      </c>
      <c r="K18" s="7" t="s">
        <v>127</v>
      </c>
      <c r="M18" s="7" t="s">
        <v>263</v>
      </c>
      <c r="N18" s="7" t="s">
        <v>127</v>
      </c>
      <c r="P18" s="7" t="s">
        <v>265</v>
      </c>
      <c r="Q18" s="7" t="s">
        <v>154</v>
      </c>
      <c r="R18" s="7" t="s">
        <v>264</v>
      </c>
      <c r="S18" s="9" t="s">
        <v>266</v>
      </c>
      <c r="U18" s="7" t="s">
        <v>179</v>
      </c>
      <c r="V18" s="7" t="s">
        <v>243</v>
      </c>
      <c r="W18" s="7">
        <v>1</v>
      </c>
      <c r="X18" s="7" t="s">
        <v>217</v>
      </c>
      <c r="Y18" s="7">
        <v>18</v>
      </c>
      <c r="Z18" s="7" t="s">
        <v>216</v>
      </c>
      <c r="AA18" s="7">
        <v>26</v>
      </c>
      <c r="AB18" s="7" t="s">
        <v>127</v>
      </c>
      <c r="AC18" s="7">
        <v>85000</v>
      </c>
      <c r="AK18" s="7">
        <v>4146050</v>
      </c>
      <c r="AS18" s="7" t="s">
        <v>277</v>
      </c>
      <c r="AT18" s="8">
        <v>44211</v>
      </c>
      <c r="AU18" s="8">
        <v>44226</v>
      </c>
    </row>
    <row r="19" spans="1:47" s="7" customFormat="1" ht="15">
      <c r="A19" s="7">
        <v>2020</v>
      </c>
      <c r="B19" s="8">
        <v>43831</v>
      </c>
      <c r="C19" s="8">
        <v>44196</v>
      </c>
      <c r="D19" s="7" t="s">
        <v>111</v>
      </c>
      <c r="E19" s="7" t="s">
        <v>228</v>
      </c>
      <c r="H19" s="7" t="s">
        <v>228</v>
      </c>
      <c r="J19" s="7" t="s">
        <v>112</v>
      </c>
      <c r="K19" s="7" t="s">
        <v>127</v>
      </c>
      <c r="M19" s="7" t="s">
        <v>276</v>
      </c>
      <c r="N19" s="7" t="s">
        <v>127</v>
      </c>
      <c r="P19" s="7" t="s">
        <v>256</v>
      </c>
      <c r="Q19" s="7" t="s">
        <v>154</v>
      </c>
      <c r="R19" s="7" t="s">
        <v>271</v>
      </c>
      <c r="S19" s="9"/>
      <c r="U19" s="7" t="s">
        <v>179</v>
      </c>
      <c r="V19" s="7" t="s">
        <v>243</v>
      </c>
      <c r="W19" s="7">
        <v>1</v>
      </c>
      <c r="X19" s="7" t="s">
        <v>217</v>
      </c>
      <c r="Y19" s="7">
        <v>18</v>
      </c>
      <c r="Z19" s="7" t="s">
        <v>216</v>
      </c>
      <c r="AA19" s="7">
        <v>26</v>
      </c>
      <c r="AB19" s="7" t="s">
        <v>127</v>
      </c>
      <c r="AC19" s="7">
        <v>85000</v>
      </c>
      <c r="AS19" s="7" t="s">
        <v>277</v>
      </c>
      <c r="AT19" s="8">
        <v>44211</v>
      </c>
      <c r="AU19" s="8">
        <v>44226</v>
      </c>
    </row>
    <row r="20" spans="1:47" s="7" customFormat="1" ht="15">
      <c r="A20" s="7">
        <v>2020</v>
      </c>
      <c r="B20" s="8">
        <v>43831</v>
      </c>
      <c r="C20" s="8">
        <v>44196</v>
      </c>
      <c r="D20" s="7" t="s">
        <v>111</v>
      </c>
      <c r="E20" s="7" t="s">
        <v>229</v>
      </c>
      <c r="H20" s="7" t="s">
        <v>229</v>
      </c>
      <c r="J20" s="7" t="s">
        <v>112</v>
      </c>
      <c r="K20" s="7" t="s">
        <v>127</v>
      </c>
      <c r="M20" s="7" t="s">
        <v>240</v>
      </c>
      <c r="N20" s="7" t="s">
        <v>127</v>
      </c>
      <c r="P20" s="7" t="s">
        <v>274</v>
      </c>
      <c r="Q20" s="7" t="s">
        <v>154</v>
      </c>
      <c r="R20" s="7" t="s">
        <v>275</v>
      </c>
      <c r="S20" s="9"/>
      <c r="U20" s="7" t="s">
        <v>179</v>
      </c>
      <c r="V20" s="7" t="s">
        <v>243</v>
      </c>
      <c r="W20" s="7">
        <v>1</v>
      </c>
      <c r="X20" s="7" t="s">
        <v>217</v>
      </c>
      <c r="Y20" s="7">
        <v>18</v>
      </c>
      <c r="Z20" s="7" t="s">
        <v>216</v>
      </c>
      <c r="AA20" s="7">
        <v>26</v>
      </c>
      <c r="AB20" s="7" t="s">
        <v>127</v>
      </c>
      <c r="AC20" s="7">
        <v>85000</v>
      </c>
      <c r="AS20" s="7" t="s">
        <v>277</v>
      </c>
      <c r="AT20" s="8">
        <v>44211</v>
      </c>
      <c r="AU20" s="8">
        <v>44226</v>
      </c>
    </row>
    <row r="21" spans="1:47" s="7" customFormat="1" ht="15">
      <c r="A21" s="7">
        <v>2020</v>
      </c>
      <c r="B21" s="8">
        <v>43831</v>
      </c>
      <c r="C21" s="8">
        <v>44196</v>
      </c>
      <c r="D21" s="7" t="s">
        <v>110</v>
      </c>
      <c r="E21" s="7" t="s">
        <v>278</v>
      </c>
      <c r="F21" s="7" t="s">
        <v>279</v>
      </c>
      <c r="G21" s="7" t="s">
        <v>280</v>
      </c>
      <c r="H21" s="7" t="s">
        <v>281</v>
      </c>
      <c r="J21" s="7" t="s">
        <v>112</v>
      </c>
      <c r="K21" s="7" t="s">
        <v>127</v>
      </c>
      <c r="M21" s="7" t="s">
        <v>283</v>
      </c>
      <c r="N21" s="7" t="s">
        <v>127</v>
      </c>
      <c r="P21" s="7" t="s">
        <v>282</v>
      </c>
      <c r="Q21" s="7" t="s">
        <v>154</v>
      </c>
      <c r="R21" s="7" t="s">
        <v>284</v>
      </c>
      <c r="S21" s="7" t="s">
        <v>284</v>
      </c>
      <c r="U21" s="7" t="s">
        <v>179</v>
      </c>
      <c r="V21" s="7" t="s">
        <v>285</v>
      </c>
      <c r="W21" s="7">
        <v>1</v>
      </c>
      <c r="X21" s="7" t="s">
        <v>217</v>
      </c>
      <c r="Y21" s="7">
        <v>18</v>
      </c>
      <c r="Z21" s="7" t="s">
        <v>216</v>
      </c>
      <c r="AA21" s="7">
        <v>26</v>
      </c>
      <c r="AB21" s="7" t="s">
        <v>127</v>
      </c>
      <c r="AS21" s="7" t="s">
        <v>277</v>
      </c>
      <c r="AT21" s="8">
        <v>44211</v>
      </c>
      <c r="AU21" s="8">
        <v>44226</v>
      </c>
    </row>
    <row r="22" spans="1:47" s="7" customFormat="1" ht="15">
      <c r="A22" s="7">
        <v>2020</v>
      </c>
      <c r="B22" s="8">
        <v>43831</v>
      </c>
      <c r="C22" s="8">
        <v>44196</v>
      </c>
      <c r="D22" s="7" t="s">
        <v>111</v>
      </c>
      <c r="E22" s="7" t="s">
        <v>287</v>
      </c>
      <c r="H22" s="7" t="s">
        <v>287</v>
      </c>
      <c r="J22" s="7" t="s">
        <v>112</v>
      </c>
      <c r="K22" s="7" t="s">
        <v>127</v>
      </c>
      <c r="M22" s="7" t="s">
        <v>288</v>
      </c>
      <c r="N22" s="7" t="s">
        <v>127</v>
      </c>
      <c r="P22" s="7" t="s">
        <v>289</v>
      </c>
      <c r="Q22" s="7" t="s">
        <v>154</v>
      </c>
      <c r="R22" s="7" t="s">
        <v>284</v>
      </c>
      <c r="S22" s="7" t="s">
        <v>284</v>
      </c>
      <c r="U22" s="7" t="s">
        <v>179</v>
      </c>
      <c r="V22" s="7" t="s">
        <v>285</v>
      </c>
      <c r="W22" s="7">
        <v>1</v>
      </c>
      <c r="X22" s="7" t="s">
        <v>217</v>
      </c>
      <c r="Y22" s="7">
        <v>18</v>
      </c>
      <c r="Z22" s="7" t="s">
        <v>216</v>
      </c>
      <c r="AA22" s="7">
        <v>26</v>
      </c>
      <c r="AB22" s="7" t="s">
        <v>127</v>
      </c>
      <c r="AS22" s="7" t="s">
        <v>277</v>
      </c>
      <c r="AT22" s="8">
        <v>44211</v>
      </c>
      <c r="AU22" s="8">
        <v>44226</v>
      </c>
    </row>
    <row r="23" spans="1:47" ht="15">
      <c r="A23" s="4">
        <v>2020</v>
      </c>
      <c r="B23" s="8">
        <v>43831</v>
      </c>
      <c r="C23" s="8">
        <v>44196</v>
      </c>
      <c r="D23" t="s">
        <v>111</v>
      </c>
      <c r="E23" t="s">
        <v>290</v>
      </c>
      <c r="H23" t="s">
        <v>291</v>
      </c>
      <c r="J23" t="s">
        <v>112</v>
      </c>
      <c r="K23" t="s">
        <v>127</v>
      </c>
      <c r="M23" t="s">
        <v>292</v>
      </c>
      <c r="N23" t="s">
        <v>127</v>
      </c>
      <c r="P23" t="s">
        <v>293</v>
      </c>
      <c r="Q23" t="s">
        <v>154</v>
      </c>
      <c r="R23" t="s">
        <v>284</v>
      </c>
      <c r="S23" s="3" t="s">
        <v>284</v>
      </c>
      <c r="U23" t="s">
        <v>179</v>
      </c>
      <c r="V23" t="s">
        <v>285</v>
      </c>
      <c r="W23">
        <v>1</v>
      </c>
      <c r="X23" t="s">
        <v>217</v>
      </c>
      <c r="Y23">
        <v>18</v>
      </c>
      <c r="Z23" t="s">
        <v>216</v>
      </c>
      <c r="AA23">
        <v>26</v>
      </c>
      <c r="AB23" t="s">
        <v>127</v>
      </c>
      <c r="AS23" t="s">
        <v>277</v>
      </c>
      <c r="AT23" s="8">
        <v>44211</v>
      </c>
      <c r="AU23" s="8">
        <v>44226</v>
      </c>
    </row>
    <row r="24" spans="1:47" s="4" customFormat="1" ht="15">
      <c r="A24" s="4">
        <v>2020</v>
      </c>
      <c r="B24" s="8">
        <v>43831</v>
      </c>
      <c r="C24" s="8">
        <v>44196</v>
      </c>
      <c r="D24" s="4" t="s">
        <v>111</v>
      </c>
      <c r="E24" s="4" t="s">
        <v>218</v>
      </c>
      <c r="H24" s="4" t="s">
        <v>218</v>
      </c>
      <c r="J24" s="4" t="s">
        <v>112</v>
      </c>
      <c r="K24" s="4" t="s">
        <v>127</v>
      </c>
      <c r="M24" s="4" t="s">
        <v>235</v>
      </c>
      <c r="N24" s="4" t="s">
        <v>127</v>
      </c>
      <c r="P24" s="4" t="s">
        <v>249</v>
      </c>
      <c r="Q24" s="4" t="s">
        <v>154</v>
      </c>
      <c r="R24" s="4" t="s">
        <v>284</v>
      </c>
      <c r="S24" s="3" t="s">
        <v>284</v>
      </c>
      <c r="U24" s="4" t="s">
        <v>179</v>
      </c>
      <c r="V24" s="4" t="s">
        <v>285</v>
      </c>
      <c r="W24" s="4">
        <v>1</v>
      </c>
      <c r="X24" s="4" t="s">
        <v>217</v>
      </c>
      <c r="Y24" s="4">
        <v>18</v>
      </c>
      <c r="Z24" s="4" t="s">
        <v>216</v>
      </c>
      <c r="AA24" s="4">
        <v>26</v>
      </c>
      <c r="AB24" s="4" t="s">
        <v>127</v>
      </c>
      <c r="AC24" s="4">
        <v>85140</v>
      </c>
      <c r="AK24" s="4">
        <v>4158815</v>
      </c>
      <c r="AS24" s="4" t="s">
        <v>277</v>
      </c>
      <c r="AT24" s="8">
        <v>44211</v>
      </c>
      <c r="AU24" s="8">
        <v>44226</v>
      </c>
    </row>
    <row r="25" spans="1:47" ht="15">
      <c r="A25" s="4">
        <v>2020</v>
      </c>
      <c r="B25" s="8">
        <v>43831</v>
      </c>
      <c r="C25" s="8">
        <v>44196</v>
      </c>
      <c r="D25" t="s">
        <v>111</v>
      </c>
      <c r="E25" t="s">
        <v>294</v>
      </c>
      <c r="H25" t="s">
        <v>294</v>
      </c>
      <c r="J25" t="s">
        <v>112</v>
      </c>
      <c r="K25" t="s">
        <v>127</v>
      </c>
      <c r="M25" t="s">
        <v>295</v>
      </c>
      <c r="N25" t="s">
        <v>127</v>
      </c>
      <c r="P25" t="s">
        <v>296</v>
      </c>
      <c r="Q25" t="s">
        <v>154</v>
      </c>
      <c r="R25" t="s">
        <v>284</v>
      </c>
      <c r="S25" s="3" t="s">
        <v>284</v>
      </c>
      <c r="U25" t="s">
        <v>179</v>
      </c>
      <c r="V25" t="s">
        <v>285</v>
      </c>
      <c r="W25">
        <v>1</v>
      </c>
      <c r="X25" t="s">
        <v>217</v>
      </c>
      <c r="Y25">
        <v>18</v>
      </c>
      <c r="Z25" t="s">
        <v>216</v>
      </c>
      <c r="AA25">
        <v>26</v>
      </c>
      <c r="AB25" t="s">
        <v>127</v>
      </c>
      <c r="AS25" t="s">
        <v>277</v>
      </c>
      <c r="AT25" s="8">
        <v>44211</v>
      </c>
      <c r="AU25" s="8">
        <v>44226</v>
      </c>
    </row>
    <row r="26" spans="1:47" ht="15">
      <c r="A26" s="4">
        <v>2020</v>
      </c>
      <c r="B26" s="8">
        <v>43831</v>
      </c>
      <c r="C26" s="8">
        <v>44196</v>
      </c>
      <c r="D26" s="7" t="s">
        <v>110</v>
      </c>
      <c r="E26" t="s">
        <v>300</v>
      </c>
      <c r="F26" s="4" t="s">
        <v>298</v>
      </c>
      <c r="G26" s="4" t="s">
        <v>299</v>
      </c>
      <c r="H26" t="s">
        <v>297</v>
      </c>
      <c r="J26" t="s">
        <v>112</v>
      </c>
      <c r="K26" t="s">
        <v>127</v>
      </c>
      <c r="M26" t="s">
        <v>301</v>
      </c>
      <c r="N26" t="s">
        <v>127</v>
      </c>
      <c r="P26" t="s">
        <v>302</v>
      </c>
      <c r="Q26" t="s">
        <v>154</v>
      </c>
      <c r="R26" t="s">
        <v>284</v>
      </c>
      <c r="S26" s="3" t="s">
        <v>284</v>
      </c>
      <c r="U26" t="s">
        <v>179</v>
      </c>
      <c r="V26" t="s">
        <v>285</v>
      </c>
      <c r="W26">
        <v>1</v>
      </c>
      <c r="X26" t="s">
        <v>217</v>
      </c>
      <c r="Y26">
        <v>18</v>
      </c>
      <c r="Z26" t="s">
        <v>216</v>
      </c>
      <c r="AA26">
        <v>26</v>
      </c>
      <c r="AB26" t="s">
        <v>127</v>
      </c>
      <c r="AS26" t="s">
        <v>277</v>
      </c>
      <c r="AT26" s="8">
        <v>44211</v>
      </c>
      <c r="AU26" s="8">
        <v>44226</v>
      </c>
    </row>
    <row r="27" spans="1:47" ht="15">
      <c r="A27" s="4">
        <v>2020</v>
      </c>
      <c r="B27" s="8">
        <v>43831</v>
      </c>
      <c r="C27" s="8">
        <v>44196</v>
      </c>
      <c r="D27" s="7" t="s">
        <v>110</v>
      </c>
      <c r="E27" t="s">
        <v>303</v>
      </c>
      <c r="F27" t="s">
        <v>304</v>
      </c>
      <c r="G27" t="s">
        <v>305</v>
      </c>
      <c r="H27" t="s">
        <v>306</v>
      </c>
      <c r="J27" t="s">
        <v>112</v>
      </c>
      <c r="K27" t="s">
        <v>127</v>
      </c>
      <c r="M27" t="s">
        <v>307</v>
      </c>
      <c r="N27" t="s">
        <v>127</v>
      </c>
      <c r="P27" t="s">
        <v>308</v>
      </c>
      <c r="Q27" t="s">
        <v>154</v>
      </c>
      <c r="R27" t="s">
        <v>284</v>
      </c>
      <c r="S27" s="3" t="s">
        <v>284</v>
      </c>
      <c r="U27" t="s">
        <v>179</v>
      </c>
      <c r="V27" t="s">
        <v>285</v>
      </c>
      <c r="W27">
        <v>1</v>
      </c>
      <c r="X27" t="s">
        <v>217</v>
      </c>
      <c r="Y27">
        <v>18</v>
      </c>
      <c r="Z27" t="s">
        <v>216</v>
      </c>
      <c r="AA27">
        <v>26</v>
      </c>
      <c r="AB27" t="s">
        <v>127</v>
      </c>
      <c r="AS27" t="s">
        <v>277</v>
      </c>
      <c r="AT27" s="8">
        <v>44211</v>
      </c>
      <c r="AU27" s="8">
        <v>44226</v>
      </c>
    </row>
    <row r="28" spans="1:47" s="4" customFormat="1" ht="15">
      <c r="A28" s="4">
        <v>2020</v>
      </c>
      <c r="B28" s="8">
        <v>43831</v>
      </c>
      <c r="C28" s="8">
        <v>44196</v>
      </c>
      <c r="D28" s="4" t="s">
        <v>111</v>
      </c>
      <c r="E28" s="4" t="s">
        <v>225</v>
      </c>
      <c r="H28" s="4" t="s">
        <v>230</v>
      </c>
      <c r="J28" s="4" t="s">
        <v>112</v>
      </c>
      <c r="K28" s="4" t="s">
        <v>127</v>
      </c>
      <c r="M28" s="4" t="s">
        <v>239</v>
      </c>
      <c r="N28" s="4" t="s">
        <v>127</v>
      </c>
      <c r="P28" s="4" t="s">
        <v>256</v>
      </c>
      <c r="Q28" s="4" t="s">
        <v>154</v>
      </c>
      <c r="R28" s="4" t="s">
        <v>257</v>
      </c>
      <c r="S28" s="3">
        <v>506</v>
      </c>
      <c r="U28" s="4" t="s">
        <v>179</v>
      </c>
      <c r="V28" s="4" t="s">
        <v>243</v>
      </c>
      <c r="W28" s="4">
        <v>1</v>
      </c>
      <c r="X28" s="4" t="s">
        <v>217</v>
      </c>
      <c r="Y28" s="4">
        <v>18</v>
      </c>
      <c r="Z28" s="4" t="s">
        <v>216</v>
      </c>
      <c r="AA28" s="4">
        <v>26</v>
      </c>
      <c r="AB28" s="4" t="s">
        <v>127</v>
      </c>
      <c r="AC28" s="4">
        <v>85000</v>
      </c>
      <c r="AK28" s="4">
        <v>4141311</v>
      </c>
      <c r="AL28" s="2" t="s">
        <v>258</v>
      </c>
      <c r="AS28" s="4" t="s">
        <v>277</v>
      </c>
      <c r="AT28" s="8">
        <v>44211</v>
      </c>
      <c r="AU28" s="8">
        <v>44226</v>
      </c>
    </row>
    <row r="29" spans="1:47" s="4" customFormat="1" ht="15">
      <c r="A29" s="4">
        <v>2020</v>
      </c>
      <c r="B29" s="8">
        <v>43831</v>
      </c>
      <c r="C29" s="8">
        <v>44196</v>
      </c>
      <c r="D29" s="4" t="s">
        <v>111</v>
      </c>
      <c r="E29" s="4" t="s">
        <v>224</v>
      </c>
      <c r="H29" s="4" t="s">
        <v>224</v>
      </c>
      <c r="J29" s="4" t="s">
        <v>112</v>
      </c>
      <c r="K29" s="4" t="s">
        <v>127</v>
      </c>
      <c r="M29" s="4" t="s">
        <v>238</v>
      </c>
      <c r="N29" s="4" t="s">
        <v>127</v>
      </c>
      <c r="P29" s="4" t="s">
        <v>259</v>
      </c>
      <c r="Q29" s="4" t="s">
        <v>154</v>
      </c>
      <c r="R29" s="4" t="s">
        <v>115</v>
      </c>
      <c r="S29" s="3" t="s">
        <v>260</v>
      </c>
      <c r="U29" s="4" t="s">
        <v>179</v>
      </c>
      <c r="V29" s="4" t="s">
        <v>243</v>
      </c>
      <c r="W29" s="4">
        <v>1</v>
      </c>
      <c r="X29" s="4" t="s">
        <v>217</v>
      </c>
      <c r="Y29" s="4">
        <v>18</v>
      </c>
      <c r="Z29" s="4" t="s">
        <v>216</v>
      </c>
      <c r="AA29" s="4">
        <v>26</v>
      </c>
      <c r="AB29" s="4" t="s">
        <v>127</v>
      </c>
      <c r="AC29" s="4">
        <v>8500</v>
      </c>
      <c r="AK29" s="4">
        <v>4138880</v>
      </c>
      <c r="AS29" s="4" t="s">
        <v>277</v>
      </c>
      <c r="AT29" s="8">
        <v>44211</v>
      </c>
      <c r="AU29" s="8">
        <v>44226</v>
      </c>
    </row>
    <row r="30" spans="1:47" ht="15">
      <c r="A30" s="4">
        <v>2020</v>
      </c>
      <c r="B30" s="8">
        <v>43831</v>
      </c>
      <c r="C30" s="8">
        <v>44196</v>
      </c>
      <c r="D30" t="s">
        <v>111</v>
      </c>
      <c r="E30" t="s">
        <v>309</v>
      </c>
      <c r="H30" s="4" t="s">
        <v>309</v>
      </c>
      <c r="J30" t="s">
        <v>112</v>
      </c>
      <c r="K30" t="s">
        <v>127</v>
      </c>
      <c r="M30" t="s">
        <v>310</v>
      </c>
      <c r="N30" t="s">
        <v>127</v>
      </c>
      <c r="P30" t="s">
        <v>311</v>
      </c>
      <c r="Q30" t="s">
        <v>154</v>
      </c>
      <c r="R30" t="s">
        <v>284</v>
      </c>
      <c r="S30" s="3" t="s">
        <v>284</v>
      </c>
      <c r="U30" t="s">
        <v>179</v>
      </c>
      <c r="V30" t="s">
        <v>285</v>
      </c>
      <c r="W30">
        <v>1</v>
      </c>
      <c r="X30" t="s">
        <v>217</v>
      </c>
      <c r="Y30">
        <v>18</v>
      </c>
      <c r="Z30" t="s">
        <v>216</v>
      </c>
      <c r="AA30">
        <v>26</v>
      </c>
      <c r="AB30" t="s">
        <v>127</v>
      </c>
      <c r="AS30" t="s">
        <v>277</v>
      </c>
      <c r="AT30" s="8">
        <v>44211</v>
      </c>
      <c r="AU30" s="8">
        <v>44226</v>
      </c>
    </row>
    <row r="31" spans="1:47" ht="15">
      <c r="A31" s="4">
        <v>2020</v>
      </c>
      <c r="B31" s="8">
        <v>43831</v>
      </c>
      <c r="C31" s="8">
        <v>44196</v>
      </c>
      <c r="D31" s="7" t="s">
        <v>110</v>
      </c>
      <c r="E31" t="s">
        <v>312</v>
      </c>
      <c r="F31" t="s">
        <v>314</v>
      </c>
      <c r="G31" t="s">
        <v>316</v>
      </c>
      <c r="H31" t="s">
        <v>318</v>
      </c>
      <c r="J31" s="4" t="s">
        <v>112</v>
      </c>
      <c r="K31" s="4" t="s">
        <v>127</v>
      </c>
      <c r="M31" t="s">
        <v>320</v>
      </c>
      <c r="N31" t="s">
        <v>127</v>
      </c>
      <c r="P31" t="s">
        <v>322</v>
      </c>
      <c r="Q31" t="s">
        <v>154</v>
      </c>
      <c r="R31" t="s">
        <v>284</v>
      </c>
      <c r="S31" s="3" t="s">
        <v>284</v>
      </c>
      <c r="U31" t="s">
        <v>179</v>
      </c>
      <c r="V31" t="s">
        <v>285</v>
      </c>
      <c r="W31">
        <v>1</v>
      </c>
      <c r="X31" t="s">
        <v>217</v>
      </c>
      <c r="Y31">
        <v>18</v>
      </c>
      <c r="Z31" t="s">
        <v>216</v>
      </c>
      <c r="AA31">
        <v>26</v>
      </c>
      <c r="AB31" t="s">
        <v>127</v>
      </c>
      <c r="AS31" t="s">
        <v>277</v>
      </c>
      <c r="AT31" s="8">
        <v>44211</v>
      </c>
      <c r="AU31" s="8">
        <v>44226</v>
      </c>
    </row>
    <row r="32" spans="1:47" ht="15">
      <c r="A32" s="4">
        <v>2020</v>
      </c>
      <c r="B32" s="8">
        <v>43831</v>
      </c>
      <c r="C32" s="8">
        <v>44196</v>
      </c>
      <c r="D32" s="7" t="s">
        <v>110</v>
      </c>
      <c r="E32" t="s">
        <v>313</v>
      </c>
      <c r="F32" t="s">
        <v>315</v>
      </c>
      <c r="G32" t="s">
        <v>317</v>
      </c>
      <c r="H32" t="s">
        <v>319</v>
      </c>
      <c r="J32" s="4" t="s">
        <v>112</v>
      </c>
      <c r="K32" s="4" t="s">
        <v>127</v>
      </c>
      <c r="M32" t="s">
        <v>321</v>
      </c>
      <c r="N32" t="s">
        <v>127</v>
      </c>
      <c r="P32" t="s">
        <v>289</v>
      </c>
      <c r="Q32" t="s">
        <v>154</v>
      </c>
      <c r="R32" t="s">
        <v>284</v>
      </c>
      <c r="S32" s="3" t="s">
        <v>284</v>
      </c>
      <c r="U32" t="s">
        <v>179</v>
      </c>
      <c r="V32" t="s">
        <v>285</v>
      </c>
      <c r="W32">
        <v>1</v>
      </c>
      <c r="X32" t="s">
        <v>217</v>
      </c>
      <c r="Y32">
        <v>18</v>
      </c>
      <c r="Z32" t="s">
        <v>216</v>
      </c>
      <c r="AA32">
        <v>26</v>
      </c>
      <c r="AB32" t="s">
        <v>127</v>
      </c>
      <c r="AS32" t="s">
        <v>277</v>
      </c>
      <c r="AT32" s="8">
        <v>44211</v>
      </c>
      <c r="AU32" s="8">
        <v>44226</v>
      </c>
    </row>
    <row r="33" spans="1:47" s="4" customFormat="1" ht="15">
      <c r="A33" s="4">
        <v>2020</v>
      </c>
      <c r="B33" s="8">
        <v>43831</v>
      </c>
      <c r="C33" s="8">
        <v>44196</v>
      </c>
      <c r="D33" s="4" t="s">
        <v>110</v>
      </c>
      <c r="E33" s="4" t="s">
        <v>278</v>
      </c>
      <c r="F33" s="4" t="s">
        <v>279</v>
      </c>
      <c r="G33" s="4" t="s">
        <v>280</v>
      </c>
      <c r="H33" s="4" t="s">
        <v>281</v>
      </c>
      <c r="J33" s="4" t="s">
        <v>112</v>
      </c>
      <c r="K33" s="4" t="s">
        <v>127</v>
      </c>
      <c r="M33" s="4" t="s">
        <v>283</v>
      </c>
      <c r="N33" s="4" t="s">
        <v>127</v>
      </c>
      <c r="P33" s="4" t="s">
        <v>282</v>
      </c>
      <c r="Q33" s="4" t="s">
        <v>154</v>
      </c>
      <c r="R33" s="4" t="s">
        <v>284</v>
      </c>
      <c r="S33" s="4" t="s">
        <v>284</v>
      </c>
      <c r="U33" s="4" t="s">
        <v>179</v>
      </c>
      <c r="V33" s="4" t="s">
        <v>285</v>
      </c>
      <c r="W33" s="4">
        <v>1</v>
      </c>
      <c r="X33" s="4" t="s">
        <v>217</v>
      </c>
      <c r="Y33" s="4">
        <v>18</v>
      </c>
      <c r="Z33" s="4" t="s">
        <v>216</v>
      </c>
      <c r="AA33" s="4">
        <v>26</v>
      </c>
      <c r="AB33" s="4" t="s">
        <v>127</v>
      </c>
      <c r="AS33" s="4" t="s">
        <v>277</v>
      </c>
      <c r="AT33" s="8">
        <v>44211</v>
      </c>
      <c r="AU33" s="8">
        <v>44226</v>
      </c>
    </row>
    <row r="34" spans="1:47" ht="15">
      <c r="A34" s="5">
        <v>2020</v>
      </c>
      <c r="B34" s="8">
        <v>43831</v>
      </c>
      <c r="C34" s="8">
        <v>44196</v>
      </c>
      <c r="D34" s="5" t="s">
        <v>110</v>
      </c>
      <c r="E34" t="s">
        <v>323</v>
      </c>
      <c r="F34" t="s">
        <v>324</v>
      </c>
      <c r="G34" t="s">
        <v>325</v>
      </c>
      <c r="H34" t="s">
        <v>326</v>
      </c>
      <c r="J34" t="s">
        <v>112</v>
      </c>
      <c r="K34" t="s">
        <v>127</v>
      </c>
      <c r="M34" t="s">
        <v>327</v>
      </c>
      <c r="N34" t="s">
        <v>127</v>
      </c>
      <c r="P34" t="s">
        <v>328</v>
      </c>
      <c r="Q34" t="s">
        <v>154</v>
      </c>
      <c r="R34" s="5" t="s">
        <v>284</v>
      </c>
      <c r="S34" s="5" t="s">
        <v>284</v>
      </c>
      <c r="U34" t="s">
        <v>179</v>
      </c>
      <c r="V34" t="s">
        <v>285</v>
      </c>
      <c r="W34">
        <v>1</v>
      </c>
      <c r="X34" t="s">
        <v>217</v>
      </c>
      <c r="Y34">
        <v>18</v>
      </c>
      <c r="Z34" t="s">
        <v>216</v>
      </c>
      <c r="AA34">
        <v>26</v>
      </c>
      <c r="AB34" t="s">
        <v>127</v>
      </c>
      <c r="AS34" t="s">
        <v>277</v>
      </c>
      <c r="AT34" s="8">
        <v>44211</v>
      </c>
      <c r="AU34" s="8">
        <v>44226</v>
      </c>
    </row>
    <row r="35" spans="1:47" ht="15">
      <c r="A35" s="5">
        <v>2020</v>
      </c>
      <c r="B35" s="8">
        <v>43831</v>
      </c>
      <c r="C35" s="8">
        <v>44196</v>
      </c>
      <c r="D35" s="5" t="s">
        <v>110</v>
      </c>
      <c r="E35" t="s">
        <v>329</v>
      </c>
      <c r="F35" t="s">
        <v>330</v>
      </c>
      <c r="G35" t="s">
        <v>331</v>
      </c>
      <c r="H35" t="s">
        <v>332</v>
      </c>
      <c r="J35" s="5" t="s">
        <v>112</v>
      </c>
      <c r="K35" s="5" t="s">
        <v>127</v>
      </c>
      <c r="M35" s="6" t="s">
        <v>335</v>
      </c>
      <c r="N35" s="5" t="s">
        <v>127</v>
      </c>
      <c r="P35" t="s">
        <v>336</v>
      </c>
      <c r="Q35" s="5" t="s">
        <v>154</v>
      </c>
      <c r="R35" s="5" t="s">
        <v>284</v>
      </c>
      <c r="S35" s="5" t="s">
        <v>284</v>
      </c>
      <c r="U35" s="5" t="s">
        <v>179</v>
      </c>
      <c r="V35" s="5" t="s">
        <v>285</v>
      </c>
      <c r="W35">
        <v>1</v>
      </c>
      <c r="X35" t="s">
        <v>217</v>
      </c>
      <c r="Y35">
        <v>18</v>
      </c>
      <c r="Z35" t="s">
        <v>216</v>
      </c>
      <c r="AA35">
        <v>26</v>
      </c>
      <c r="AB35" t="s">
        <v>127</v>
      </c>
      <c r="AS35" s="5" t="s">
        <v>277</v>
      </c>
      <c r="AT35" s="8">
        <v>44211</v>
      </c>
      <c r="AU35" s="8">
        <v>44226</v>
      </c>
    </row>
    <row r="36" spans="1:47" ht="15">
      <c r="A36" s="5">
        <v>2020</v>
      </c>
      <c r="B36" s="8">
        <v>43831</v>
      </c>
      <c r="C36" s="8">
        <v>44196</v>
      </c>
      <c r="D36" s="5" t="s">
        <v>111</v>
      </c>
      <c r="E36" t="s">
        <v>333</v>
      </c>
      <c r="H36" s="5" t="s">
        <v>333</v>
      </c>
      <c r="J36" s="5" t="s">
        <v>112</v>
      </c>
      <c r="K36" s="5" t="s">
        <v>127</v>
      </c>
      <c r="M36" s="6" t="s">
        <v>334</v>
      </c>
      <c r="N36" s="5" t="s">
        <v>127</v>
      </c>
      <c r="P36" t="s">
        <v>261</v>
      </c>
      <c r="Q36" s="5" t="s">
        <v>154</v>
      </c>
      <c r="R36" s="5" t="s">
        <v>284</v>
      </c>
      <c r="S36" s="5" t="s">
        <v>284</v>
      </c>
      <c r="U36" s="5" t="s">
        <v>179</v>
      </c>
      <c r="V36" s="5" t="s">
        <v>285</v>
      </c>
      <c r="W36">
        <v>1</v>
      </c>
      <c r="X36" t="s">
        <v>217</v>
      </c>
      <c r="Y36">
        <v>18</v>
      </c>
      <c r="Z36" t="s">
        <v>216</v>
      </c>
      <c r="AA36">
        <v>26</v>
      </c>
      <c r="AB36" t="s">
        <v>127</v>
      </c>
      <c r="AS36" s="5" t="s">
        <v>277</v>
      </c>
      <c r="AT36" s="8">
        <v>44211</v>
      </c>
      <c r="AU36" s="8">
        <v>44226</v>
      </c>
    </row>
    <row r="37" spans="1:47" ht="15">
      <c r="A37">
        <v>2020</v>
      </c>
      <c r="B37" s="8">
        <v>43831</v>
      </c>
      <c r="C37" s="8">
        <v>44196</v>
      </c>
      <c r="D37" t="s">
        <v>110</v>
      </c>
      <c r="E37" t="s">
        <v>337</v>
      </c>
      <c r="F37" t="s">
        <v>338</v>
      </c>
      <c r="G37" t="s">
        <v>339</v>
      </c>
      <c r="H37" t="s">
        <v>340</v>
      </c>
      <c r="J37" t="s">
        <v>112</v>
      </c>
      <c r="K37" t="s">
        <v>127</v>
      </c>
      <c r="M37" s="6" t="s">
        <v>341</v>
      </c>
      <c r="N37" t="s">
        <v>127</v>
      </c>
      <c r="P37" t="s">
        <v>342</v>
      </c>
      <c r="Q37" t="s">
        <v>154</v>
      </c>
      <c r="R37" s="5" t="s">
        <v>284</v>
      </c>
      <c r="S37" t="s">
        <v>284</v>
      </c>
      <c r="U37" t="s">
        <v>179</v>
      </c>
      <c r="V37" t="s">
        <v>285</v>
      </c>
      <c r="W37">
        <v>1</v>
      </c>
      <c r="X37" t="s">
        <v>217</v>
      </c>
      <c r="Y37">
        <v>18</v>
      </c>
      <c r="Z37" t="s">
        <v>216</v>
      </c>
      <c r="AA37">
        <v>26</v>
      </c>
      <c r="AB37" t="s">
        <v>127</v>
      </c>
      <c r="AS37" s="5" t="s">
        <v>277</v>
      </c>
      <c r="AT37" s="8">
        <v>44211</v>
      </c>
      <c r="AU37" s="8">
        <v>44226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1 D24 D26:D29 D31:D36">
      <formula1>Hidden_13</formula1>
    </dataValidation>
    <dataValidation type="list" allowBlank="1" showErrorMessage="1" sqref="J8:J21 J24 J28:J29 J33">
      <formula1>Hidden_29</formula1>
    </dataValidation>
    <dataValidation type="list" allowBlank="1" showErrorMessage="1" sqref="K8:K21 K24 K28:K29 K33">
      <formula1>Hidden_310</formula1>
    </dataValidation>
    <dataValidation type="list" allowBlank="1" showErrorMessage="1" sqref="N8:N21 N24 N28:N29 N33">
      <formula1>Hidden_413</formula1>
    </dataValidation>
    <dataValidation type="list" allowBlank="1" showErrorMessage="1" sqref="O8:O21 O24 O28:O29 O33">
      <formula1>Hidden_514</formula1>
    </dataValidation>
    <dataValidation type="list" allowBlank="1" showErrorMessage="1" sqref="Q8:Q21 Q24 Q28:Q29 Q33">
      <formula1>Hidden_616</formula1>
    </dataValidation>
    <dataValidation type="list" allowBlank="1" showErrorMessage="1" sqref="U8:U21 U24 U28:U29 U33">
      <formula1>Hidden_720</formula1>
    </dataValidation>
    <dataValidation type="list" allowBlank="1" showErrorMessage="1" sqref="AB8:AB21 AB24 AB28:AB29 AB33">
      <formula1>Hidden_827</formula1>
    </dataValidation>
  </dataValidations>
  <hyperlinks>
    <hyperlink ref="AL8" r:id="rId1" display="barrerassergio@gmail.com"/>
    <hyperlink ref="AL16" r:id="rId2" display="Papelandia_ventas@hotmail.com"/>
    <hyperlink ref="AL28" r:id="rId3" display="Papelandia_ventas@hotmail.com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2018-05-29T16:47:24Z</dcterms:created>
  <dcterms:modified xsi:type="dcterms:W3CDTF">2021-02-02T18:14:49Z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